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<sst xmlns="http://schemas.openxmlformats.org/spreadsheetml/2006/main" count="157" uniqueCount="157">
  <si>
    <t>四川师范大学音乐学院2026年硕士研究生复试成绩公示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</si>
  <si>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135200-音乐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</si>
  <si>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</si>
  <si>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</si>
  <si>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</si>
  <si>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</si>
  <si>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</si>
  <si>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</si>
  <si>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</si>
  <si>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</si>
  <si>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</si>
  <si>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</si>
  <si>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</si>
  <si>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</si>
  <si>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</si>
  <si>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</si>
  <si>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</si>
  <si>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</si>
  <si>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</si>
  <si>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</si>
  <si>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 xml:space="preserve">106366135200087
(01-声乐)</t>
  </si>
  <si>
    <t>魏雨柠</t>
  </si>
  <si>
    <t>0.00</t>
  </si>
  <si>
    <t>全日制</t>
  </si>
  <si>
    <t/>
  </si>
  <si>
    <t xml:space="preserve">106366135200049
(01-声乐)</t>
  </si>
  <si>
    <t>王锐</t>
  </si>
  <si>
    <t>中国音乐美学</t>
  </si>
  <si>
    <t>音乐基础</t>
  </si>
  <si>
    <t xml:space="preserve">106366135200084
(01-声乐)</t>
  </si>
  <si>
    <t>蒲婷钰</t>
  </si>
  <si>
    <t xml:space="preserve">106366135200091
(01-声乐)</t>
  </si>
  <si>
    <t>周宇婷</t>
  </si>
  <si>
    <t xml:space="preserve">106366135200109
(01-声乐)</t>
  </si>
  <si>
    <t>向鸿存</t>
  </si>
  <si>
    <t xml:space="preserve">106366135200007
(01-声乐)</t>
  </si>
  <si>
    <t>冯路迪</t>
  </si>
  <si>
    <t xml:space="preserve">106366135200022
(01-声乐)</t>
  </si>
  <si>
    <t>刁梓桁</t>
  </si>
  <si>
    <t xml:space="preserve">106366135200081
(01-声乐)</t>
  </si>
  <si>
    <t>张露月</t>
  </si>
  <si>
    <t xml:space="preserve">106366135200092
(01-声乐)</t>
  </si>
  <si>
    <t>燕秋霖</t>
  </si>
  <si>
    <t xml:space="preserve">106366135200064
(01-声乐)</t>
  </si>
  <si>
    <t>李思宇</t>
  </si>
  <si>
    <t xml:space="preserve">106366135200006
(01-声乐)</t>
  </si>
  <si>
    <t>苗佳玮</t>
  </si>
  <si>
    <t xml:space="preserve">106366135200034
(01-声乐)</t>
  </si>
  <si>
    <t>李琬菁</t>
  </si>
  <si>
    <t xml:space="preserve">106366135200068
(01-声乐)</t>
  </si>
  <si>
    <t>徐裕萌</t>
  </si>
  <si>
    <t xml:space="preserve">106366135200025
(01-声乐)</t>
  </si>
  <si>
    <t>姚昕彤</t>
  </si>
  <si>
    <t xml:space="preserve">106366135200052
(01-声乐)</t>
  </si>
  <si>
    <t>赵皓琰</t>
  </si>
  <si>
    <t xml:space="preserve">106366135200122
(01-声乐)</t>
  </si>
  <si>
    <t>杨昊天</t>
  </si>
  <si>
    <t xml:space="preserve">106366135200074
(01-声乐)</t>
  </si>
  <si>
    <t>刘欣</t>
  </si>
  <si>
    <t xml:space="preserve">106366135200017
(01-声乐)</t>
  </si>
  <si>
    <t>王睿</t>
  </si>
  <si>
    <t xml:space="preserve">106366135200114
(01-声乐)</t>
  </si>
  <si>
    <t>曹丽</t>
  </si>
  <si>
    <t xml:space="preserve">106366135200015
(01-声乐)</t>
  </si>
  <si>
    <t>王煜嘉</t>
  </si>
  <si>
    <t xml:space="preserve">106366135200032
(01-声乐)</t>
  </si>
  <si>
    <t>肖唯璇</t>
  </si>
  <si>
    <t xml:space="preserve">106366135200035
(01-声乐)</t>
  </si>
  <si>
    <t>杨小媛</t>
  </si>
  <si>
    <t xml:space="preserve">106366135200137
(01-声乐)</t>
  </si>
  <si>
    <t>周怡</t>
  </si>
  <si>
    <t xml:space="preserve">106366135200027
(01-声乐)</t>
  </si>
  <si>
    <t>刘贝妮</t>
  </si>
  <si>
    <t xml:space="preserve">106366135200134
(01-声乐)</t>
  </si>
  <si>
    <t>赵彦傑</t>
  </si>
  <si>
    <t xml:space="preserve">106366135200033
(01-声乐)</t>
  </si>
  <si>
    <t>喻星玮</t>
  </si>
  <si>
    <t>退役大学生计划退役士兵;</t>
  </si>
  <si>
    <t xml:space="preserve">106366135200175
(02-器乐)</t>
  </si>
  <si>
    <t>李孟芯</t>
  </si>
  <si>
    <t xml:space="preserve">106366135200149
(02-器乐)</t>
  </si>
  <si>
    <t>石艾鑫</t>
  </si>
  <si>
    <t xml:space="preserve">106366135200183
(02-器乐)</t>
  </si>
  <si>
    <t>王君怡</t>
  </si>
  <si>
    <t xml:space="preserve">106366135200182
(02-器乐)</t>
  </si>
  <si>
    <t>唐钰婕</t>
  </si>
  <si>
    <t xml:space="preserve">106366135200169
(02-器乐)</t>
  </si>
  <si>
    <t>胡苇</t>
  </si>
  <si>
    <t xml:space="preserve">106366135200142
(02-器乐)</t>
  </si>
  <si>
    <t>罗吟秋</t>
  </si>
  <si>
    <t xml:space="preserve">106366135200161
(02-器乐)</t>
  </si>
  <si>
    <t>林星柔</t>
  </si>
  <si>
    <t xml:space="preserve">106366135200139
(02-器乐)</t>
  </si>
  <si>
    <t>陶昱晗</t>
  </si>
  <si>
    <t xml:space="preserve">106366135200174
(02-器乐)</t>
  </si>
  <si>
    <t>康丹璐</t>
  </si>
  <si>
    <t xml:space="preserve">106366135200138
(02-器乐)</t>
  </si>
  <si>
    <t>张小筱</t>
  </si>
  <si>
    <t xml:space="preserve">106366135200155
(02-器乐)</t>
  </si>
  <si>
    <t>游佳</t>
  </si>
  <si>
    <t xml:space="preserve">106366135200159
(02-器乐)</t>
  </si>
  <si>
    <t>陈文</t>
  </si>
  <si>
    <t xml:space="preserve">106366135200141
(02-器乐)</t>
  </si>
  <si>
    <t>罗诗卉</t>
  </si>
  <si>
    <t xml:space="preserve">106366135200156
(02-器乐)</t>
  </si>
  <si>
    <t>赖丹</t>
  </si>
  <si>
    <t xml:space="preserve">106366135200176
(02-器乐)</t>
  </si>
  <si>
    <t>洪祥灵</t>
  </si>
  <si>
    <t xml:space="preserve">106366135200157
(02-器乐)</t>
  </si>
  <si>
    <t>罗琬茹</t>
  </si>
  <si>
    <t xml:space="preserve">106366135200158
(02-器乐)</t>
  </si>
  <si>
    <t>谯利娜</t>
  </si>
  <si>
    <t xml:space="preserve">106366135200192
(03-作曲)</t>
  </si>
  <si>
    <t>杜牧珂</t>
  </si>
  <si>
    <t xml:space="preserve">106366135200295
(04-音乐教育)</t>
  </si>
  <si>
    <t>王诗语</t>
  </si>
  <si>
    <t xml:space="preserve">106366135200258
(04-音乐教育)</t>
  </si>
  <si>
    <t>陈崇瑞</t>
  </si>
  <si>
    <t xml:space="preserve">106366135200297
(04-音乐教育)</t>
  </si>
  <si>
    <t>廖若男</t>
  </si>
  <si>
    <t xml:space="preserve">106366135200285
(04-音乐教育)</t>
  </si>
  <si>
    <t>邹俊杰</t>
  </si>
  <si>
    <t xml:space="preserve">106366135200253
(04-音乐教育)</t>
  </si>
  <si>
    <t>郭刘林</t>
  </si>
  <si>
    <t xml:space="preserve">106366135200273
(04-音乐教育)</t>
  </si>
  <si>
    <t>陈思琦</t>
  </si>
  <si>
    <t xml:space="preserve">106366135200239
(04-音乐教育)</t>
  </si>
  <si>
    <t>敬新鸿</t>
  </si>
  <si>
    <t xml:space="preserve">106366135200281
(04-音乐教育)</t>
  </si>
  <si>
    <t xml:space="preserve">106366135200265
(04-音乐教育)</t>
  </si>
  <si>
    <t>聂子益</t>
  </si>
  <si>
    <t xml:space="preserve">106366135200231
(04-音乐教育)</t>
  </si>
  <si>
    <t>陈虹竹</t>
  </si>
  <si>
    <t xml:space="preserve">106366135200202
(04-音乐教育)</t>
  </si>
  <si>
    <t>徐辄林</t>
  </si>
  <si>
    <t xml:space="preserve">106366135200218
(04-音乐教育)</t>
  </si>
  <si>
    <t>杜艺坪</t>
  </si>
  <si>
    <t xml:space="preserve">106366135200226
(04-音乐教育)</t>
  </si>
  <si>
    <t>顾桃宁</t>
  </si>
  <si>
    <t xml:space="preserve">106366135200314
(04-音乐教育)</t>
  </si>
  <si>
    <t>孙宁汐</t>
  </si>
  <si>
    <t xml:space="preserve">106366135200305
(04-音乐教育)</t>
  </si>
  <si>
    <t>杨雨珊</t>
  </si>
  <si>
    <t xml:space="preserve">106366135200214
(04-音乐教育)</t>
  </si>
  <si>
    <t>李书婕</t>
  </si>
  <si>
    <t xml:space="preserve">106366135200207
(04-音乐教育)</t>
  </si>
  <si>
    <t>鲜佳颖</t>
  </si>
  <si>
    <t xml:space="preserve">106366135200211
(04-音乐教育)</t>
  </si>
  <si>
    <t>许炜康</t>
  </si>
  <si>
    <t xml:space="preserve">106366135200251
(04-音乐教育)</t>
  </si>
  <si>
    <t>姚衡</t>
  </si>
  <si>
    <t xml:space="preserve">106366135200197
(04-音乐教育)</t>
  </si>
  <si>
    <t>刘曌怡</t>
  </si>
  <si>
    <t xml:space="preserve">106366135200198
(04-音乐教育)</t>
  </si>
  <si>
    <t>姚颖</t>
  </si>
  <si>
    <t xml:space="preserve">106366135200327
(05-音乐管理)</t>
  </si>
  <si>
    <t>宋田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</si>
</sst>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  <xf numFmtId="49" applyNumberFormat="1" fontId="5" applyFont="1" fillId="0" applyFill="1" borderId="1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6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>
      <c r="A6" s="5">
        <v>1</v>
      </c>
      <c r="B6" s="34" t="s">
        <v>20</v>
      </c>
      <c r="C6" s="7" t="s">
        <v>21</v>
      </c>
      <c r="D6" s="14">
        <v>431</v>
      </c>
      <c r="E6" s="14">
        <v>167.17</v>
      </c>
      <c r="F6" s="14">
        <v>15.67</v>
      </c>
      <c r="G6" s="14">
        <v>70.6</v>
      </c>
      <c r="H6" s="14">
        <v>253.44</v>
      </c>
      <c r="I6" s="14">
        <v>0</v>
      </c>
      <c r="J6" s="14" t="s">
        <v>22</v>
      </c>
      <c r="K6" s="13">
        <v>684.44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34" t="s">
        <v>25</v>
      </c>
      <c r="C7" s="7" t="s">
        <v>26</v>
      </c>
      <c r="D7" s="14">
        <v>422</v>
      </c>
      <c r="E7" s="14">
        <v>171.37</v>
      </c>
      <c r="F7" s="14">
        <v>17.33</v>
      </c>
      <c r="G7" s="14">
        <v>68.2</v>
      </c>
      <c r="H7" s="14">
        <v>256.9</v>
      </c>
      <c r="I7" s="14">
        <v>0</v>
      </c>
      <c r="J7" s="14" t="s">
        <v>22</v>
      </c>
      <c r="K7" s="13">
        <v>678.9</v>
      </c>
      <c r="L7" s="12" t="s">
        <v>23</v>
      </c>
      <c r="M7" s="6" t="s">
        <v>27</v>
      </c>
      <c r="N7" s="6">
        <v>80</v>
      </c>
      <c r="O7" s="6" t="s">
        <v>28</v>
      </c>
      <c r="P7" s="6">
        <v>84</v>
      </c>
      <c r="Q7" s="7" t="s">
        <v>24</v>
      </c>
    </row>
    <row r="8">
      <c r="A8" s="5">
        <v>3</v>
      </c>
      <c r="B8" s="34" t="s">
        <v>29</v>
      </c>
      <c r="C8" s="7" t="s">
        <v>30</v>
      </c>
      <c r="D8" s="14">
        <v>395</v>
      </c>
      <c r="E8" s="14">
        <v>188.37</v>
      </c>
      <c r="F8" s="14">
        <v>17.67</v>
      </c>
      <c r="G8" s="14">
        <v>75.8</v>
      </c>
      <c r="H8" s="14">
        <v>281.84</v>
      </c>
      <c r="I8" s="14">
        <v>0</v>
      </c>
      <c r="J8" s="14" t="s">
        <v>22</v>
      </c>
      <c r="K8" s="13">
        <v>676.84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34" t="s">
        <v>31</v>
      </c>
      <c r="C9" s="7" t="s">
        <v>32</v>
      </c>
      <c r="D9" s="14">
        <v>412</v>
      </c>
      <c r="E9" s="14">
        <v>171.13</v>
      </c>
      <c r="F9" s="14">
        <v>13.33</v>
      </c>
      <c r="G9" s="14">
        <v>72.4</v>
      </c>
      <c r="H9" s="14">
        <v>256.86</v>
      </c>
      <c r="I9" s="14">
        <v>0</v>
      </c>
      <c r="J9" s="14" t="s">
        <v>22</v>
      </c>
      <c r="K9" s="13">
        <v>668.86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34" t="s">
        <v>33</v>
      </c>
      <c r="C10" s="7" t="s">
        <v>34</v>
      </c>
      <c r="D10" s="14">
        <v>399</v>
      </c>
      <c r="E10" s="14">
        <v>176.27</v>
      </c>
      <c r="F10" s="14">
        <v>16</v>
      </c>
      <c r="G10" s="14">
        <v>75.8</v>
      </c>
      <c r="H10" s="14">
        <v>268.07</v>
      </c>
      <c r="I10" s="14">
        <v>0</v>
      </c>
      <c r="J10" s="14" t="s">
        <v>22</v>
      </c>
      <c r="K10" s="13">
        <v>667.07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34" t="s">
        <v>35</v>
      </c>
      <c r="C11" s="7" t="s">
        <v>36</v>
      </c>
      <c r="D11" s="14">
        <v>423</v>
      </c>
      <c r="E11" s="14">
        <v>156.97</v>
      </c>
      <c r="F11" s="14">
        <v>15.33</v>
      </c>
      <c r="G11" s="14">
        <v>67.2</v>
      </c>
      <c r="H11" s="14">
        <v>239.5</v>
      </c>
      <c r="I11" s="14">
        <v>0</v>
      </c>
      <c r="J11" s="14" t="s">
        <v>22</v>
      </c>
      <c r="K11" s="13">
        <v>662.5</v>
      </c>
      <c r="L11" s="12" t="s">
        <v>23</v>
      </c>
      <c r="M11" s="6" t="s">
        <v>27</v>
      </c>
      <c r="N11" s="6">
        <v>91</v>
      </c>
      <c r="O11" s="6" t="s">
        <v>28</v>
      </c>
      <c r="P11" s="6">
        <v>86</v>
      </c>
      <c r="Q11" s="7" t="s">
        <v>24</v>
      </c>
    </row>
    <row r="12">
      <c r="A12" s="5">
        <v>7</v>
      </c>
      <c r="B12" s="34" t="s">
        <v>37</v>
      </c>
      <c r="C12" s="7" t="s">
        <v>38</v>
      </c>
      <c r="D12" s="14">
        <v>397</v>
      </c>
      <c r="E12" s="14">
        <v>182.97</v>
      </c>
      <c r="F12" s="14">
        <v>14.33</v>
      </c>
      <c r="G12" s="14">
        <v>66.4</v>
      </c>
      <c r="H12" s="14">
        <v>263.7</v>
      </c>
      <c r="I12" s="14">
        <v>0</v>
      </c>
      <c r="J12" s="14" t="s">
        <v>22</v>
      </c>
      <c r="K12" s="13">
        <v>660.7</v>
      </c>
      <c r="L12" s="12" t="s">
        <v>23</v>
      </c>
      <c r="M12" s="6"/>
      <c r="N12" s="6"/>
      <c r="O12" s="6"/>
      <c r="P12" s="6"/>
      <c r="Q12" s="7" t="s">
        <v>24</v>
      </c>
    </row>
    <row r="13">
      <c r="A13" s="5">
        <v>8</v>
      </c>
      <c r="B13" s="34" t="s">
        <v>39</v>
      </c>
      <c r="C13" s="7" t="s">
        <v>40</v>
      </c>
      <c r="D13" s="14">
        <v>407</v>
      </c>
      <c r="E13" s="14">
        <v>157.23</v>
      </c>
      <c r="F13" s="14">
        <v>15.67</v>
      </c>
      <c r="G13" s="14">
        <v>76.8</v>
      </c>
      <c r="H13" s="14">
        <v>249.7</v>
      </c>
      <c r="I13" s="14">
        <v>0</v>
      </c>
      <c r="J13" s="14" t="s">
        <v>22</v>
      </c>
      <c r="K13" s="13">
        <v>656.7</v>
      </c>
      <c r="L13" s="12" t="s">
        <v>23</v>
      </c>
      <c r="M13" s="6"/>
      <c r="N13" s="6"/>
      <c r="O13" s="6"/>
      <c r="P13" s="6"/>
      <c r="Q13" s="7" t="s">
        <v>24</v>
      </c>
    </row>
    <row r="14">
      <c r="A14" s="5">
        <v>9</v>
      </c>
      <c r="B14" s="34" t="s">
        <v>41</v>
      </c>
      <c r="C14" s="7" t="s">
        <v>42</v>
      </c>
      <c r="D14" s="14">
        <v>389</v>
      </c>
      <c r="E14" s="14">
        <v>176.67</v>
      </c>
      <c r="F14" s="14">
        <v>14</v>
      </c>
      <c r="G14" s="14">
        <v>73</v>
      </c>
      <c r="H14" s="14">
        <v>263.67</v>
      </c>
      <c r="I14" s="14">
        <v>0</v>
      </c>
      <c r="J14" s="14" t="s">
        <v>22</v>
      </c>
      <c r="K14" s="13">
        <v>652.67</v>
      </c>
      <c r="L14" s="12" t="s">
        <v>23</v>
      </c>
      <c r="M14" s="6"/>
      <c r="N14" s="6"/>
      <c r="O14" s="6"/>
      <c r="P14" s="6"/>
      <c r="Q14" s="7" t="s">
        <v>24</v>
      </c>
    </row>
    <row r="15">
      <c r="A15" s="5">
        <v>10</v>
      </c>
      <c r="B15" s="34" t="s">
        <v>43</v>
      </c>
      <c r="C15" s="7" t="s">
        <v>44</v>
      </c>
      <c r="D15" s="14">
        <v>395</v>
      </c>
      <c r="E15" s="14">
        <v>177.97</v>
      </c>
      <c r="F15" s="14">
        <v>13</v>
      </c>
      <c r="G15" s="14">
        <v>64.6</v>
      </c>
      <c r="H15" s="14">
        <v>255.57</v>
      </c>
      <c r="I15" s="14">
        <v>0</v>
      </c>
      <c r="J15" s="14" t="s">
        <v>22</v>
      </c>
      <c r="K15" s="13">
        <v>650.57</v>
      </c>
      <c r="L15" s="12" t="s">
        <v>23</v>
      </c>
      <c r="M15" s="6"/>
      <c r="N15" s="6"/>
      <c r="O15" s="6"/>
      <c r="P15" s="6"/>
      <c r="Q15" s="7" t="s">
        <v>24</v>
      </c>
    </row>
    <row r="16">
      <c r="A16" s="5">
        <v>11</v>
      </c>
      <c r="B16" s="34" t="s">
        <v>45</v>
      </c>
      <c r="C16" s="7" t="s">
        <v>46</v>
      </c>
      <c r="D16" s="14">
        <v>388</v>
      </c>
      <c r="E16" s="14">
        <v>179.23</v>
      </c>
      <c r="F16" s="14">
        <v>16.67</v>
      </c>
      <c r="G16" s="14">
        <v>66.2</v>
      </c>
      <c r="H16" s="14">
        <v>262.1</v>
      </c>
      <c r="I16" s="14">
        <v>0</v>
      </c>
      <c r="J16" s="14" t="s">
        <v>22</v>
      </c>
      <c r="K16" s="13">
        <v>650.1</v>
      </c>
      <c r="L16" s="12" t="s">
        <v>23</v>
      </c>
      <c r="M16" s="6"/>
      <c r="N16" s="6"/>
      <c r="O16" s="6"/>
      <c r="P16" s="6"/>
      <c r="Q16" s="7" t="s">
        <v>24</v>
      </c>
    </row>
    <row r="17">
      <c r="A17" s="5">
        <v>12</v>
      </c>
      <c r="B17" s="34" t="s">
        <v>47</v>
      </c>
      <c r="C17" s="7" t="s">
        <v>48</v>
      </c>
      <c r="D17" s="14">
        <v>383</v>
      </c>
      <c r="E17" s="14">
        <v>170.77</v>
      </c>
      <c r="F17" s="14">
        <v>15.67</v>
      </c>
      <c r="G17" s="14">
        <v>73</v>
      </c>
      <c r="H17" s="14">
        <v>259.44</v>
      </c>
      <c r="I17" s="14">
        <v>0</v>
      </c>
      <c r="J17" s="14" t="s">
        <v>22</v>
      </c>
      <c r="K17" s="13">
        <v>642.44</v>
      </c>
      <c r="L17" s="12" t="s">
        <v>23</v>
      </c>
      <c r="M17" s="6"/>
      <c r="N17" s="6"/>
      <c r="O17" s="6"/>
      <c r="P17" s="6"/>
      <c r="Q17" s="7" t="s">
        <v>24</v>
      </c>
    </row>
    <row r="18">
      <c r="A18" s="5">
        <v>13</v>
      </c>
      <c r="B18" s="34" t="s">
        <v>49</v>
      </c>
      <c r="C18" s="7" t="s">
        <v>50</v>
      </c>
      <c r="D18" s="14">
        <v>385</v>
      </c>
      <c r="E18" s="14">
        <v>163.93</v>
      </c>
      <c r="F18" s="14">
        <v>18.67</v>
      </c>
      <c r="G18" s="14">
        <v>73.2</v>
      </c>
      <c r="H18" s="14">
        <v>255.8</v>
      </c>
      <c r="I18" s="14">
        <v>0</v>
      </c>
      <c r="J18" s="14" t="s">
        <v>22</v>
      </c>
      <c r="K18" s="13">
        <v>640.8</v>
      </c>
      <c r="L18" s="12" t="s">
        <v>23</v>
      </c>
      <c r="M18" s="6"/>
      <c r="N18" s="6"/>
      <c r="O18" s="6"/>
      <c r="P18" s="6"/>
      <c r="Q18" s="7" t="s">
        <v>24</v>
      </c>
    </row>
    <row r="19">
      <c r="A19" s="5">
        <v>14</v>
      </c>
      <c r="B19" s="34" t="s">
        <v>51</v>
      </c>
      <c r="C19" s="7" t="s">
        <v>52</v>
      </c>
      <c r="D19" s="14">
        <v>395</v>
      </c>
      <c r="E19" s="14">
        <v>161.83</v>
      </c>
      <c r="F19" s="14">
        <v>15</v>
      </c>
      <c r="G19" s="14">
        <v>67.2</v>
      </c>
      <c r="H19" s="14">
        <v>244.03</v>
      </c>
      <c r="I19" s="14">
        <v>0</v>
      </c>
      <c r="J19" s="14" t="s">
        <v>22</v>
      </c>
      <c r="K19" s="13">
        <v>639.03</v>
      </c>
      <c r="L19" s="12" t="s">
        <v>23</v>
      </c>
      <c r="M19" s="6"/>
      <c r="N19" s="6"/>
      <c r="O19" s="6"/>
      <c r="P19" s="6"/>
      <c r="Q19" s="7" t="s">
        <v>24</v>
      </c>
    </row>
    <row r="20">
      <c r="A20" s="5">
        <v>15</v>
      </c>
      <c r="B20" s="34" t="s">
        <v>53</v>
      </c>
      <c r="C20" s="7" t="s">
        <v>54</v>
      </c>
      <c r="D20" s="14">
        <v>388</v>
      </c>
      <c r="E20" s="14">
        <v>161.03</v>
      </c>
      <c r="F20" s="14">
        <v>15</v>
      </c>
      <c r="G20" s="14">
        <v>69</v>
      </c>
      <c r="H20" s="14">
        <v>245.03</v>
      </c>
      <c r="I20" s="14">
        <v>0</v>
      </c>
      <c r="J20" s="14" t="s">
        <v>22</v>
      </c>
      <c r="K20" s="13">
        <v>633.03</v>
      </c>
      <c r="L20" s="12" t="s">
        <v>23</v>
      </c>
      <c r="M20" s="6"/>
      <c r="N20" s="6"/>
      <c r="O20" s="6"/>
      <c r="P20" s="6"/>
      <c r="Q20" s="7" t="s">
        <v>24</v>
      </c>
    </row>
    <row r="21">
      <c r="A21" s="5">
        <v>16</v>
      </c>
      <c r="B21" s="34" t="s">
        <v>55</v>
      </c>
      <c r="C21" s="7" t="s">
        <v>56</v>
      </c>
      <c r="D21" s="14">
        <v>394</v>
      </c>
      <c r="E21" s="14">
        <v>153.33</v>
      </c>
      <c r="F21" s="14">
        <v>14</v>
      </c>
      <c r="G21" s="14">
        <v>68.8</v>
      </c>
      <c r="H21" s="14">
        <v>236.13</v>
      </c>
      <c r="I21" s="14">
        <v>0</v>
      </c>
      <c r="J21" s="14" t="s">
        <v>22</v>
      </c>
      <c r="K21" s="13">
        <v>630.13</v>
      </c>
      <c r="L21" s="12" t="s">
        <v>23</v>
      </c>
      <c r="M21" s="6"/>
      <c r="N21" s="6"/>
      <c r="O21" s="6"/>
      <c r="P21" s="6"/>
      <c r="Q21" s="7" t="s">
        <v>24</v>
      </c>
    </row>
    <row r="22">
      <c r="A22" s="5">
        <v>17</v>
      </c>
      <c r="B22" s="34" t="s">
        <v>57</v>
      </c>
      <c r="C22" s="7" t="s">
        <v>58</v>
      </c>
      <c r="D22" s="14">
        <v>399</v>
      </c>
      <c r="E22" s="14">
        <v>152.43</v>
      </c>
      <c r="F22" s="14">
        <v>13.67</v>
      </c>
      <c r="G22" s="14">
        <v>64.6</v>
      </c>
      <c r="H22" s="14">
        <v>230.7</v>
      </c>
      <c r="I22" s="14">
        <v>0</v>
      </c>
      <c r="J22" s="14" t="s">
        <v>22</v>
      </c>
      <c r="K22" s="13">
        <v>629.7</v>
      </c>
      <c r="L22" s="12" t="s">
        <v>23</v>
      </c>
      <c r="M22" s="6"/>
      <c r="N22" s="6"/>
      <c r="O22" s="6"/>
      <c r="P22" s="6"/>
      <c r="Q22" s="7" t="s">
        <v>24</v>
      </c>
    </row>
    <row r="23">
      <c r="A23" s="5">
        <v>18</v>
      </c>
      <c r="B23" s="34" t="s">
        <v>59</v>
      </c>
      <c r="C23" s="7" t="s">
        <v>60</v>
      </c>
      <c r="D23" s="14">
        <v>382</v>
      </c>
      <c r="E23" s="14">
        <v>165.73</v>
      </c>
      <c r="F23" s="14">
        <v>13.33</v>
      </c>
      <c r="G23" s="14">
        <v>67.2</v>
      </c>
      <c r="H23" s="14">
        <v>246.26</v>
      </c>
      <c r="I23" s="14">
        <v>0</v>
      </c>
      <c r="J23" s="14" t="s">
        <v>22</v>
      </c>
      <c r="K23" s="13">
        <v>628.26</v>
      </c>
      <c r="L23" s="12" t="s">
        <v>23</v>
      </c>
      <c r="M23" s="6"/>
      <c r="N23" s="6"/>
      <c r="O23" s="6"/>
      <c r="P23" s="6"/>
      <c r="Q23" s="7" t="s">
        <v>24</v>
      </c>
    </row>
    <row r="24">
      <c r="A24" s="5">
        <v>19</v>
      </c>
      <c r="B24" s="34" t="s">
        <v>61</v>
      </c>
      <c r="C24" s="7" t="s">
        <v>62</v>
      </c>
      <c r="D24" s="14">
        <v>379</v>
      </c>
      <c r="E24" s="14">
        <v>167.67</v>
      </c>
      <c r="F24" s="14">
        <v>13</v>
      </c>
      <c r="G24" s="14">
        <v>67.4</v>
      </c>
      <c r="H24" s="14">
        <v>248.07</v>
      </c>
      <c r="I24" s="14">
        <v>0</v>
      </c>
      <c r="J24" s="14" t="s">
        <v>22</v>
      </c>
      <c r="K24" s="13">
        <v>627.07</v>
      </c>
      <c r="L24" s="12" t="s">
        <v>23</v>
      </c>
      <c r="M24" s="6"/>
      <c r="N24" s="6"/>
      <c r="O24" s="6"/>
      <c r="P24" s="6"/>
      <c r="Q24" s="7" t="s">
        <v>24</v>
      </c>
    </row>
    <row r="25">
      <c r="A25" s="5">
        <v>20</v>
      </c>
      <c r="B25" s="34" t="s">
        <v>63</v>
      </c>
      <c r="C25" s="7" t="s">
        <v>64</v>
      </c>
      <c r="D25" s="14">
        <v>379</v>
      </c>
      <c r="E25" s="14">
        <v>158.57</v>
      </c>
      <c r="F25" s="14">
        <v>15.33</v>
      </c>
      <c r="G25" s="14">
        <v>66.6</v>
      </c>
      <c r="H25" s="14">
        <v>240.5</v>
      </c>
      <c r="I25" s="14">
        <v>0</v>
      </c>
      <c r="J25" s="14" t="s">
        <v>22</v>
      </c>
      <c r="K25" s="13">
        <v>619.5</v>
      </c>
      <c r="L25" s="12" t="s">
        <v>23</v>
      </c>
      <c r="M25" s="6"/>
      <c r="N25" s="6"/>
      <c r="O25" s="6"/>
      <c r="P25" s="6"/>
      <c r="Q25" s="7" t="s">
        <v>24</v>
      </c>
    </row>
    <row r="26">
      <c r="A26" s="5">
        <v>21</v>
      </c>
      <c r="B26" s="34" t="s">
        <v>65</v>
      </c>
      <c r="C26" s="7" t="s">
        <v>66</v>
      </c>
      <c r="D26" s="14">
        <v>379</v>
      </c>
      <c r="E26" s="14">
        <v>159.33</v>
      </c>
      <c r="F26" s="14">
        <v>12.67</v>
      </c>
      <c r="G26" s="14">
        <v>67.2</v>
      </c>
      <c r="H26" s="14">
        <v>239.2</v>
      </c>
      <c r="I26" s="14">
        <v>0</v>
      </c>
      <c r="J26" s="14" t="s">
        <v>22</v>
      </c>
      <c r="K26" s="13">
        <v>618.2</v>
      </c>
      <c r="L26" s="12" t="s">
        <v>23</v>
      </c>
      <c r="M26" s="6" t="s">
        <v>27</v>
      </c>
      <c r="N26" s="6">
        <v>62</v>
      </c>
      <c r="O26" s="6" t="s">
        <v>28</v>
      </c>
      <c r="P26" s="6">
        <v>79</v>
      </c>
      <c r="Q26" s="7" t="s">
        <v>24</v>
      </c>
    </row>
    <row r="27">
      <c r="A27" s="5">
        <v>22</v>
      </c>
      <c r="B27" s="34" t="s">
        <v>67</v>
      </c>
      <c r="C27" s="7" t="s">
        <v>68</v>
      </c>
      <c r="D27" s="14">
        <v>402</v>
      </c>
      <c r="E27" s="14">
        <v>130.7</v>
      </c>
      <c r="F27" s="14">
        <v>14.67</v>
      </c>
      <c r="G27" s="14">
        <v>68</v>
      </c>
      <c r="H27" s="14">
        <v>213.37</v>
      </c>
      <c r="I27" s="14">
        <v>0</v>
      </c>
      <c r="J27" s="14" t="s">
        <v>22</v>
      </c>
      <c r="K27" s="13">
        <v>615.37</v>
      </c>
      <c r="L27" s="12" t="s">
        <v>23</v>
      </c>
      <c r="M27" s="6" t="s">
        <v>27</v>
      </c>
      <c r="N27" s="6">
        <v>72</v>
      </c>
      <c r="O27" s="6" t="s">
        <v>28</v>
      </c>
      <c r="P27" s="6">
        <v>72</v>
      </c>
      <c r="Q27" s="7" t="s">
        <v>24</v>
      </c>
    </row>
    <row r="28">
      <c r="A28" s="5">
        <v>23</v>
      </c>
      <c r="B28" s="34" t="s">
        <v>69</v>
      </c>
      <c r="C28" s="7" t="s">
        <v>70</v>
      </c>
      <c r="D28" s="14">
        <v>388</v>
      </c>
      <c r="E28" s="14">
        <v>142.57</v>
      </c>
      <c r="F28" s="14">
        <v>13.67</v>
      </c>
      <c r="G28" s="14">
        <v>68.6</v>
      </c>
      <c r="H28" s="14">
        <v>224.84</v>
      </c>
      <c r="I28" s="14">
        <v>0</v>
      </c>
      <c r="J28" s="14" t="s">
        <v>22</v>
      </c>
      <c r="K28" s="13">
        <v>612.84</v>
      </c>
      <c r="L28" s="12" t="s">
        <v>23</v>
      </c>
      <c r="M28" s="6"/>
      <c r="N28" s="6"/>
      <c r="O28" s="6"/>
      <c r="P28" s="6"/>
      <c r="Q28" s="7" t="s">
        <v>24</v>
      </c>
    </row>
    <row r="29">
      <c r="A29" s="5">
        <v>24</v>
      </c>
      <c r="B29" s="34" t="s">
        <v>71</v>
      </c>
      <c r="C29" s="7" t="s">
        <v>72</v>
      </c>
      <c r="D29" s="14">
        <v>381</v>
      </c>
      <c r="E29" s="14">
        <v>138.73</v>
      </c>
      <c r="F29" s="14">
        <v>13.67</v>
      </c>
      <c r="G29" s="14">
        <v>70.6</v>
      </c>
      <c r="H29" s="14">
        <v>223</v>
      </c>
      <c r="I29" s="14">
        <v>0</v>
      </c>
      <c r="J29" s="14" t="s">
        <v>22</v>
      </c>
      <c r="K29" s="13">
        <v>604</v>
      </c>
      <c r="L29" s="12" t="s">
        <v>23</v>
      </c>
      <c r="M29" s="6"/>
      <c r="N29" s="6"/>
      <c r="O29" s="6"/>
      <c r="P29" s="6"/>
      <c r="Q29" s="7" t="s">
        <v>24</v>
      </c>
    </row>
    <row r="30">
      <c r="A30" s="5">
        <v>25</v>
      </c>
      <c r="B30" s="34" t="s">
        <v>73</v>
      </c>
      <c r="C30" s="7" t="s">
        <v>74</v>
      </c>
      <c r="D30" s="14">
        <v>379</v>
      </c>
      <c r="E30" s="14">
        <v>141.17</v>
      </c>
      <c r="F30" s="14">
        <v>11.67</v>
      </c>
      <c r="G30" s="14">
        <v>68.2</v>
      </c>
      <c r="H30" s="14">
        <v>221.04</v>
      </c>
      <c r="I30" s="14">
        <v>0</v>
      </c>
      <c r="J30" s="14" t="s">
        <v>22</v>
      </c>
      <c r="K30" s="13">
        <v>600.04</v>
      </c>
      <c r="L30" s="12" t="s">
        <v>23</v>
      </c>
      <c r="M30" s="6" t="s">
        <v>27</v>
      </c>
      <c r="N30" s="6">
        <v>60</v>
      </c>
      <c r="O30" s="6" t="s">
        <v>28</v>
      </c>
      <c r="P30" s="6">
        <v>84</v>
      </c>
      <c r="Q30" s="7" t="s">
        <v>24</v>
      </c>
    </row>
    <row r="31">
      <c r="A31" s="5">
        <v>26</v>
      </c>
      <c r="B31" s="34" t="s">
        <v>75</v>
      </c>
      <c r="C31" s="7" t="s">
        <v>76</v>
      </c>
      <c r="D31" s="14">
        <v>365</v>
      </c>
      <c r="E31" s="14">
        <v>165.3</v>
      </c>
      <c r="F31" s="14">
        <v>12.67</v>
      </c>
      <c r="G31" s="14">
        <v>68.2</v>
      </c>
      <c r="H31" s="14">
        <v>246.17</v>
      </c>
      <c r="I31" s="14">
        <v>0</v>
      </c>
      <c r="J31" s="14" t="s">
        <v>22</v>
      </c>
      <c r="K31" s="13">
        <v>611.17</v>
      </c>
      <c r="L31" s="12" t="s">
        <v>23</v>
      </c>
      <c r="M31" s="6"/>
      <c r="N31" s="6"/>
      <c r="O31" s="6"/>
      <c r="P31" s="6"/>
      <c r="Q31" s="7" t="s">
        <v>77</v>
      </c>
    </row>
    <row r="32">
      <c r="A32" s="5">
        <v>27</v>
      </c>
      <c r="B32" s="34" t="s">
        <v>78</v>
      </c>
      <c r="C32" s="7" t="s">
        <v>79</v>
      </c>
      <c r="D32" s="14">
        <v>420</v>
      </c>
      <c r="E32" s="14">
        <v>170.33</v>
      </c>
      <c r="F32" s="14">
        <v>17.33</v>
      </c>
      <c r="G32" s="14">
        <v>69.4</v>
      </c>
      <c r="H32" s="14">
        <v>257.06</v>
      </c>
      <c r="I32" s="14">
        <v>0</v>
      </c>
      <c r="J32" s="14" t="s">
        <v>22</v>
      </c>
      <c r="K32" s="13">
        <v>677.06</v>
      </c>
      <c r="L32" s="12" t="s">
        <v>23</v>
      </c>
      <c r="M32" s="6"/>
      <c r="N32" s="6"/>
      <c r="O32" s="6"/>
      <c r="P32" s="6"/>
      <c r="Q32" s="7" t="s">
        <v>24</v>
      </c>
    </row>
    <row r="33">
      <c r="A33" s="5">
        <v>28</v>
      </c>
      <c r="B33" s="34" t="s">
        <v>80</v>
      </c>
      <c r="C33" s="7" t="s">
        <v>81</v>
      </c>
      <c r="D33" s="14">
        <v>400</v>
      </c>
      <c r="E33" s="14">
        <v>179.44</v>
      </c>
      <c r="F33" s="14">
        <v>13</v>
      </c>
      <c r="G33" s="14">
        <v>71.8</v>
      </c>
      <c r="H33" s="14">
        <v>264.24</v>
      </c>
      <c r="I33" s="14">
        <v>0</v>
      </c>
      <c r="J33" s="14" t="s">
        <v>22</v>
      </c>
      <c r="K33" s="13">
        <v>664.24</v>
      </c>
      <c r="L33" s="12" t="s">
        <v>23</v>
      </c>
      <c r="M33" s="6"/>
      <c r="N33" s="6"/>
      <c r="O33" s="6"/>
      <c r="P33" s="6"/>
      <c r="Q33" s="7" t="s">
        <v>24</v>
      </c>
    </row>
    <row r="34">
      <c r="A34" s="5">
        <v>29</v>
      </c>
      <c r="B34" s="34" t="s">
        <v>82</v>
      </c>
      <c r="C34" s="7" t="s">
        <v>83</v>
      </c>
      <c r="D34" s="14">
        <v>410</v>
      </c>
      <c r="E34" s="14">
        <v>166.5</v>
      </c>
      <c r="F34" s="14">
        <v>17.33</v>
      </c>
      <c r="G34" s="14">
        <v>69</v>
      </c>
      <c r="H34" s="14">
        <v>252.83</v>
      </c>
      <c r="I34" s="14">
        <v>0</v>
      </c>
      <c r="J34" s="14" t="s">
        <v>22</v>
      </c>
      <c r="K34" s="13">
        <v>662.83</v>
      </c>
      <c r="L34" s="12" t="s">
        <v>23</v>
      </c>
      <c r="M34" s="6"/>
      <c r="N34" s="6"/>
      <c r="O34" s="6"/>
      <c r="P34" s="6"/>
      <c r="Q34" s="7" t="s">
        <v>24</v>
      </c>
    </row>
    <row r="35">
      <c r="A35" s="5">
        <v>30</v>
      </c>
      <c r="B35" s="34" t="s">
        <v>84</v>
      </c>
      <c r="C35" s="7" t="s">
        <v>85</v>
      </c>
      <c r="D35" s="14">
        <v>392</v>
      </c>
      <c r="E35" s="14">
        <v>178.67</v>
      </c>
      <c r="F35" s="14">
        <v>14.33</v>
      </c>
      <c r="G35" s="14">
        <v>68</v>
      </c>
      <c r="H35" s="14">
        <v>261</v>
      </c>
      <c r="I35" s="14">
        <v>0</v>
      </c>
      <c r="J35" s="14" t="s">
        <v>22</v>
      </c>
      <c r="K35" s="13">
        <v>653</v>
      </c>
      <c r="L35" s="12" t="s">
        <v>23</v>
      </c>
      <c r="M35" s="6" t="s">
        <v>27</v>
      </c>
      <c r="N35" s="6">
        <v>87</v>
      </c>
      <c r="O35" s="6" t="s">
        <v>28</v>
      </c>
      <c r="P35" s="6">
        <v>87</v>
      </c>
      <c r="Q35" s="7" t="s">
        <v>24</v>
      </c>
    </row>
    <row r="36">
      <c r="A36" s="5">
        <v>31</v>
      </c>
      <c r="B36" s="34" t="s">
        <v>86</v>
      </c>
      <c r="C36" s="7" t="s">
        <v>87</v>
      </c>
      <c r="D36" s="14">
        <v>403</v>
      </c>
      <c r="E36" s="14">
        <v>164.77</v>
      </c>
      <c r="F36" s="14">
        <v>15</v>
      </c>
      <c r="G36" s="14">
        <v>69.6</v>
      </c>
      <c r="H36" s="14">
        <v>249.37</v>
      </c>
      <c r="I36" s="14">
        <v>0</v>
      </c>
      <c r="J36" s="14" t="s">
        <v>22</v>
      </c>
      <c r="K36" s="13">
        <v>652.37</v>
      </c>
      <c r="L36" s="12" t="s">
        <v>23</v>
      </c>
      <c r="M36" s="6"/>
      <c r="N36" s="6"/>
      <c r="O36" s="6"/>
      <c r="P36" s="6"/>
      <c r="Q36" s="7" t="s">
        <v>24</v>
      </c>
    </row>
    <row r="37">
      <c r="A37" s="5">
        <v>32</v>
      </c>
      <c r="B37" s="34" t="s">
        <v>88</v>
      </c>
      <c r="C37" s="7" t="s">
        <v>89</v>
      </c>
      <c r="D37" s="14">
        <v>395</v>
      </c>
      <c r="E37" s="14">
        <v>166.05</v>
      </c>
      <c r="F37" s="14">
        <v>17.33</v>
      </c>
      <c r="G37" s="14">
        <v>70.8</v>
      </c>
      <c r="H37" s="14">
        <v>254.18</v>
      </c>
      <c r="I37" s="14">
        <v>0</v>
      </c>
      <c r="J37" s="14" t="s">
        <v>22</v>
      </c>
      <c r="K37" s="13">
        <v>649.18</v>
      </c>
      <c r="L37" s="12" t="s">
        <v>23</v>
      </c>
      <c r="M37" s="6"/>
      <c r="N37" s="6"/>
      <c r="O37" s="6"/>
      <c r="P37" s="6"/>
      <c r="Q37" s="7" t="s">
        <v>24</v>
      </c>
    </row>
    <row r="38">
      <c r="A38" s="5">
        <v>33</v>
      </c>
      <c r="B38" s="34" t="s">
        <v>90</v>
      </c>
      <c r="C38" s="7" t="s">
        <v>91</v>
      </c>
      <c r="D38" s="14">
        <v>386</v>
      </c>
      <c r="E38" s="14">
        <v>170.78</v>
      </c>
      <c r="F38" s="14">
        <v>15.33</v>
      </c>
      <c r="G38" s="14">
        <v>70</v>
      </c>
      <c r="H38" s="14">
        <v>256.11</v>
      </c>
      <c r="I38" s="14">
        <v>0</v>
      </c>
      <c r="J38" s="14" t="s">
        <v>22</v>
      </c>
      <c r="K38" s="13">
        <v>642.11</v>
      </c>
      <c r="L38" s="12" t="s">
        <v>23</v>
      </c>
      <c r="M38" s="6"/>
      <c r="N38" s="6"/>
      <c r="O38" s="6"/>
      <c r="P38" s="6"/>
      <c r="Q38" s="7" t="s">
        <v>24</v>
      </c>
    </row>
    <row r="39">
      <c r="A39" s="5">
        <v>34</v>
      </c>
      <c r="B39" s="34" t="s">
        <v>92</v>
      </c>
      <c r="C39" s="7" t="s">
        <v>93</v>
      </c>
      <c r="D39" s="14">
        <v>388</v>
      </c>
      <c r="E39" s="14">
        <v>167.11</v>
      </c>
      <c r="F39" s="14">
        <v>14.67</v>
      </c>
      <c r="G39" s="14">
        <v>72.2</v>
      </c>
      <c r="H39" s="14">
        <v>253.98</v>
      </c>
      <c r="I39" s="14">
        <v>0</v>
      </c>
      <c r="J39" s="14" t="s">
        <v>22</v>
      </c>
      <c r="K39" s="13">
        <v>641.98</v>
      </c>
      <c r="L39" s="12" t="s">
        <v>23</v>
      </c>
      <c r="M39" s="6"/>
      <c r="N39" s="6"/>
      <c r="O39" s="6"/>
      <c r="P39" s="6"/>
      <c r="Q39" s="7" t="s">
        <v>24</v>
      </c>
    </row>
    <row r="40">
      <c r="A40" s="5">
        <v>35</v>
      </c>
      <c r="B40" s="34" t="s">
        <v>94</v>
      </c>
      <c r="C40" s="7" t="s">
        <v>95</v>
      </c>
      <c r="D40" s="14">
        <v>384</v>
      </c>
      <c r="E40" s="14">
        <v>173</v>
      </c>
      <c r="F40" s="14">
        <v>14.33</v>
      </c>
      <c r="G40" s="14">
        <v>70.2</v>
      </c>
      <c r="H40" s="14">
        <v>257.53</v>
      </c>
      <c r="I40" s="14">
        <v>0</v>
      </c>
      <c r="J40" s="14" t="s">
        <v>22</v>
      </c>
      <c r="K40" s="13">
        <v>641.53</v>
      </c>
      <c r="L40" s="12" t="s">
        <v>23</v>
      </c>
      <c r="M40" s="6"/>
      <c r="N40" s="6"/>
      <c r="O40" s="6"/>
      <c r="P40" s="6"/>
      <c r="Q40" s="7" t="s">
        <v>24</v>
      </c>
    </row>
    <row r="41">
      <c r="A41" s="5">
        <v>36</v>
      </c>
      <c r="B41" s="34" t="s">
        <v>96</v>
      </c>
      <c r="C41" s="7" t="s">
        <v>97</v>
      </c>
      <c r="D41" s="14">
        <v>407</v>
      </c>
      <c r="E41" s="14">
        <v>149.22</v>
      </c>
      <c r="F41" s="14">
        <v>15.67</v>
      </c>
      <c r="G41" s="14">
        <v>68.6</v>
      </c>
      <c r="H41" s="14">
        <v>233.49</v>
      </c>
      <c r="I41" s="14">
        <v>0</v>
      </c>
      <c r="J41" s="14" t="s">
        <v>22</v>
      </c>
      <c r="K41" s="13">
        <v>640.49</v>
      </c>
      <c r="L41" s="12" t="s">
        <v>23</v>
      </c>
      <c r="M41" s="6" t="s">
        <v>27</v>
      </c>
      <c r="N41" s="6">
        <v>75</v>
      </c>
      <c r="O41" s="6" t="s">
        <v>28</v>
      </c>
      <c r="P41" s="6">
        <v>78</v>
      </c>
      <c r="Q41" s="7" t="s">
        <v>24</v>
      </c>
    </row>
    <row r="42">
      <c r="A42" s="5">
        <v>37</v>
      </c>
      <c r="B42" s="34" t="s">
        <v>98</v>
      </c>
      <c r="C42" s="7" t="s">
        <v>99</v>
      </c>
      <c r="D42" s="14">
        <v>394</v>
      </c>
      <c r="E42" s="14">
        <v>156</v>
      </c>
      <c r="F42" s="14">
        <v>16</v>
      </c>
      <c r="G42" s="14">
        <v>71.8</v>
      </c>
      <c r="H42" s="14">
        <v>243.8</v>
      </c>
      <c r="I42" s="14">
        <v>0</v>
      </c>
      <c r="J42" s="14" t="s">
        <v>22</v>
      </c>
      <c r="K42" s="13">
        <v>637.8</v>
      </c>
      <c r="L42" s="12" t="s">
        <v>23</v>
      </c>
      <c r="M42" s="6" t="s">
        <v>27</v>
      </c>
      <c r="N42" s="6">
        <v>89</v>
      </c>
      <c r="O42" s="6" t="s">
        <v>28</v>
      </c>
      <c r="P42" s="6">
        <v>85</v>
      </c>
      <c r="Q42" s="7" t="s">
        <v>24</v>
      </c>
    </row>
    <row r="43">
      <c r="A43" s="5">
        <v>38</v>
      </c>
      <c r="B43" s="34" t="s">
        <v>100</v>
      </c>
      <c r="C43" s="7" t="s">
        <v>101</v>
      </c>
      <c r="D43" s="14">
        <v>390</v>
      </c>
      <c r="E43" s="14">
        <v>165.11</v>
      </c>
      <c r="F43" s="14">
        <v>15.33</v>
      </c>
      <c r="G43" s="14">
        <v>66</v>
      </c>
      <c r="H43" s="14">
        <v>246.44</v>
      </c>
      <c r="I43" s="14">
        <v>0</v>
      </c>
      <c r="J43" s="14" t="s">
        <v>22</v>
      </c>
      <c r="K43" s="13">
        <v>636.44</v>
      </c>
      <c r="L43" s="12" t="s">
        <v>23</v>
      </c>
      <c r="M43" s="6"/>
      <c r="N43" s="6"/>
      <c r="O43" s="6"/>
      <c r="P43" s="6"/>
      <c r="Q43" s="7" t="s">
        <v>24</v>
      </c>
    </row>
    <row r="44">
      <c r="A44" s="5">
        <v>39</v>
      </c>
      <c r="B44" s="34" t="s">
        <v>102</v>
      </c>
      <c r="C44" s="7" t="s">
        <v>103</v>
      </c>
      <c r="D44" s="14">
        <v>384</v>
      </c>
      <c r="E44" s="14">
        <v>160.78</v>
      </c>
      <c r="F44" s="14">
        <v>15</v>
      </c>
      <c r="G44" s="14">
        <v>70.4</v>
      </c>
      <c r="H44" s="14">
        <v>246.18</v>
      </c>
      <c r="I44" s="14">
        <v>0</v>
      </c>
      <c r="J44" s="14" t="s">
        <v>22</v>
      </c>
      <c r="K44" s="13">
        <v>630.18</v>
      </c>
      <c r="L44" s="12" t="s">
        <v>23</v>
      </c>
      <c r="M44" s="6"/>
      <c r="N44" s="6"/>
      <c r="O44" s="6"/>
      <c r="P44" s="6"/>
      <c r="Q44" s="7" t="s">
        <v>24</v>
      </c>
    </row>
    <row r="45">
      <c r="A45" s="5">
        <v>40</v>
      </c>
      <c r="B45" s="34" t="s">
        <v>104</v>
      </c>
      <c r="C45" s="7" t="s">
        <v>105</v>
      </c>
      <c r="D45" s="14">
        <v>385</v>
      </c>
      <c r="E45" s="14">
        <v>160</v>
      </c>
      <c r="F45" s="14">
        <v>14.67</v>
      </c>
      <c r="G45" s="14">
        <v>69.6</v>
      </c>
      <c r="H45" s="14">
        <v>244.27</v>
      </c>
      <c r="I45" s="14">
        <v>0</v>
      </c>
      <c r="J45" s="14" t="s">
        <v>22</v>
      </c>
      <c r="K45" s="13">
        <v>629.27</v>
      </c>
      <c r="L45" s="12" t="s">
        <v>23</v>
      </c>
      <c r="M45" s="6"/>
      <c r="N45" s="6"/>
      <c r="O45" s="6"/>
      <c r="P45" s="6"/>
      <c r="Q45" s="7" t="s">
        <v>24</v>
      </c>
    </row>
    <row r="46">
      <c r="A46" s="5">
        <v>41</v>
      </c>
      <c r="B46" s="34" t="s">
        <v>106</v>
      </c>
      <c r="C46" s="7" t="s">
        <v>107</v>
      </c>
      <c r="D46" s="14">
        <v>383</v>
      </c>
      <c r="E46" s="14">
        <v>156.67</v>
      </c>
      <c r="F46" s="14">
        <v>16.33</v>
      </c>
      <c r="G46" s="14">
        <v>68.6</v>
      </c>
      <c r="H46" s="14">
        <v>241.6</v>
      </c>
      <c r="I46" s="14">
        <v>0</v>
      </c>
      <c r="J46" s="14" t="s">
        <v>22</v>
      </c>
      <c r="K46" s="13">
        <v>624.6</v>
      </c>
      <c r="L46" s="12" t="s">
        <v>23</v>
      </c>
      <c r="M46" s="6"/>
      <c r="N46" s="6"/>
      <c r="O46" s="6"/>
      <c r="P46" s="6"/>
      <c r="Q46" s="7" t="s">
        <v>24</v>
      </c>
    </row>
    <row r="47">
      <c r="A47" s="5">
        <v>42</v>
      </c>
      <c r="B47" s="34" t="s">
        <v>108</v>
      </c>
      <c r="C47" s="7" t="s">
        <v>109</v>
      </c>
      <c r="D47" s="14">
        <v>383</v>
      </c>
      <c r="E47" s="14">
        <v>158.11</v>
      </c>
      <c r="F47" s="14">
        <v>13.33</v>
      </c>
      <c r="G47" s="14">
        <v>69.2</v>
      </c>
      <c r="H47" s="14">
        <v>240.64</v>
      </c>
      <c r="I47" s="14">
        <v>0</v>
      </c>
      <c r="J47" s="14" t="s">
        <v>22</v>
      </c>
      <c r="K47" s="13">
        <v>623.64</v>
      </c>
      <c r="L47" s="12" t="s">
        <v>23</v>
      </c>
      <c r="M47" s="6"/>
      <c r="N47" s="6"/>
      <c r="O47" s="6"/>
      <c r="P47" s="6"/>
      <c r="Q47" s="7" t="s">
        <v>24</v>
      </c>
    </row>
    <row r="48">
      <c r="A48" s="5">
        <v>43</v>
      </c>
      <c r="B48" s="34" t="s">
        <v>110</v>
      </c>
      <c r="C48" s="7" t="s">
        <v>111</v>
      </c>
      <c r="D48" s="14">
        <v>391</v>
      </c>
      <c r="E48" s="14">
        <v>148.23</v>
      </c>
      <c r="F48" s="14">
        <v>13.33</v>
      </c>
      <c r="G48" s="14">
        <v>67.6</v>
      </c>
      <c r="H48" s="14">
        <v>229.16</v>
      </c>
      <c r="I48" s="14">
        <v>0</v>
      </c>
      <c r="J48" s="14" t="s">
        <v>22</v>
      </c>
      <c r="K48" s="13">
        <v>620.16</v>
      </c>
      <c r="L48" s="12" t="s">
        <v>23</v>
      </c>
      <c r="M48" s="6"/>
      <c r="N48" s="6"/>
      <c r="O48" s="6"/>
      <c r="P48" s="6"/>
      <c r="Q48" s="7" t="s">
        <v>24</v>
      </c>
    </row>
    <row r="49">
      <c r="A49" s="5">
        <v>44</v>
      </c>
      <c r="B49" s="34" t="s">
        <v>112</v>
      </c>
      <c r="C49" s="7" t="s">
        <v>113</v>
      </c>
      <c r="D49" s="14">
        <v>354</v>
      </c>
      <c r="E49" s="14">
        <v>123.78</v>
      </c>
      <c r="F49" s="14">
        <v>14.67</v>
      </c>
      <c r="G49" s="14">
        <v>68.6</v>
      </c>
      <c r="H49" s="14">
        <v>207.05</v>
      </c>
      <c r="I49" s="14">
        <v>0</v>
      </c>
      <c r="J49" s="14" t="s">
        <v>22</v>
      </c>
      <c r="K49" s="13">
        <v>561.05</v>
      </c>
      <c r="L49" s="12" t="s">
        <v>23</v>
      </c>
      <c r="M49" s="6" t="s">
        <v>27</v>
      </c>
      <c r="N49" s="6">
        <v>61</v>
      </c>
      <c r="O49" s="6" t="s">
        <v>28</v>
      </c>
      <c r="P49" s="6">
        <v>82</v>
      </c>
      <c r="Q49" s="7" t="s">
        <v>24</v>
      </c>
    </row>
    <row r="50">
      <c r="A50" s="5">
        <v>45</v>
      </c>
      <c r="B50" s="34" t="s">
        <v>114</v>
      </c>
      <c r="C50" s="7" t="s">
        <v>115</v>
      </c>
      <c r="D50" s="14">
        <v>411</v>
      </c>
      <c r="E50" s="14">
        <v>175.2</v>
      </c>
      <c r="F50" s="14">
        <v>18.67</v>
      </c>
      <c r="G50" s="14">
        <v>72.6</v>
      </c>
      <c r="H50" s="14">
        <v>266.47</v>
      </c>
      <c r="I50" s="14">
        <v>0</v>
      </c>
      <c r="J50" s="14" t="s">
        <v>22</v>
      </c>
      <c r="K50" s="13">
        <v>677.47</v>
      </c>
      <c r="L50" s="12" t="s">
        <v>23</v>
      </c>
      <c r="M50" s="6"/>
      <c r="N50" s="6"/>
      <c r="O50" s="6"/>
      <c r="P50" s="6"/>
      <c r="Q50" s="7" t="s">
        <v>24</v>
      </c>
    </row>
    <row r="51">
      <c r="A51" s="5">
        <v>46</v>
      </c>
      <c r="B51" s="34" t="s">
        <v>116</v>
      </c>
      <c r="C51" s="7" t="s">
        <v>117</v>
      </c>
      <c r="D51" s="14">
        <v>397</v>
      </c>
      <c r="E51" s="14">
        <v>176</v>
      </c>
      <c r="F51" s="14">
        <v>16</v>
      </c>
      <c r="G51" s="14">
        <v>71.8</v>
      </c>
      <c r="H51" s="14">
        <v>263.8</v>
      </c>
      <c r="I51" s="14">
        <v>0</v>
      </c>
      <c r="J51" s="14" t="s">
        <v>22</v>
      </c>
      <c r="K51" s="13">
        <v>660.8</v>
      </c>
      <c r="L51" s="12" t="s">
        <v>23</v>
      </c>
      <c r="M51" s="6"/>
      <c r="N51" s="6"/>
      <c r="O51" s="6"/>
      <c r="P51" s="6"/>
      <c r="Q51" s="7" t="s">
        <v>24</v>
      </c>
    </row>
    <row r="52">
      <c r="A52" s="5">
        <v>47</v>
      </c>
      <c r="B52" s="34" t="s">
        <v>118</v>
      </c>
      <c r="C52" s="7" t="s">
        <v>119</v>
      </c>
      <c r="D52" s="14">
        <v>393</v>
      </c>
      <c r="E52" s="14">
        <v>179</v>
      </c>
      <c r="F52" s="14">
        <v>14.33</v>
      </c>
      <c r="G52" s="14">
        <v>73.4</v>
      </c>
      <c r="H52" s="14">
        <v>266.73</v>
      </c>
      <c r="I52" s="14">
        <v>0</v>
      </c>
      <c r="J52" s="14" t="s">
        <v>22</v>
      </c>
      <c r="K52" s="13">
        <v>659.73</v>
      </c>
      <c r="L52" s="12" t="s">
        <v>23</v>
      </c>
      <c r="M52" s="6"/>
      <c r="N52" s="6"/>
      <c r="O52" s="6"/>
      <c r="P52" s="6"/>
      <c r="Q52" s="7" t="s">
        <v>24</v>
      </c>
    </row>
    <row r="53">
      <c r="A53" s="5">
        <v>48</v>
      </c>
      <c r="B53" s="34" t="s">
        <v>120</v>
      </c>
      <c r="C53" s="7" t="s">
        <v>121</v>
      </c>
      <c r="D53" s="14">
        <v>405</v>
      </c>
      <c r="E53" s="14">
        <v>170.9</v>
      </c>
      <c r="F53" s="14">
        <v>12.67</v>
      </c>
      <c r="G53" s="14">
        <v>69</v>
      </c>
      <c r="H53" s="14">
        <v>252.57</v>
      </c>
      <c r="I53" s="14">
        <v>0</v>
      </c>
      <c r="J53" s="14" t="s">
        <v>22</v>
      </c>
      <c r="K53" s="13">
        <v>657.57</v>
      </c>
      <c r="L53" s="12" t="s">
        <v>23</v>
      </c>
      <c r="M53" s="6"/>
      <c r="N53" s="6"/>
      <c r="O53" s="6"/>
      <c r="P53" s="6"/>
      <c r="Q53" s="7" t="s">
        <v>24</v>
      </c>
    </row>
    <row r="54">
      <c r="A54" s="5">
        <v>49</v>
      </c>
      <c r="B54" s="34" t="s">
        <v>122</v>
      </c>
      <c r="C54" s="7" t="s">
        <v>123</v>
      </c>
      <c r="D54" s="14">
        <v>395</v>
      </c>
      <c r="E54" s="14">
        <v>175.96</v>
      </c>
      <c r="F54" s="14">
        <v>16.33</v>
      </c>
      <c r="G54" s="14">
        <v>70.2</v>
      </c>
      <c r="H54" s="14">
        <v>262.49</v>
      </c>
      <c r="I54" s="14">
        <v>0</v>
      </c>
      <c r="J54" s="14" t="s">
        <v>22</v>
      </c>
      <c r="K54" s="13">
        <v>657.49</v>
      </c>
      <c r="L54" s="12" t="s">
        <v>23</v>
      </c>
      <c r="M54" s="6"/>
      <c r="N54" s="6"/>
      <c r="O54" s="6"/>
      <c r="P54" s="6"/>
      <c r="Q54" s="7" t="s">
        <v>24</v>
      </c>
    </row>
    <row r="55">
      <c r="A55" s="5">
        <v>50</v>
      </c>
      <c r="B55" s="34" t="s">
        <v>124</v>
      </c>
      <c r="C55" s="7" t="s">
        <v>125</v>
      </c>
      <c r="D55" s="14">
        <v>412</v>
      </c>
      <c r="E55" s="14">
        <v>163.6</v>
      </c>
      <c r="F55" s="14">
        <v>13.33</v>
      </c>
      <c r="G55" s="14">
        <v>68.4</v>
      </c>
      <c r="H55" s="14">
        <v>245.33</v>
      </c>
      <c r="I55" s="14">
        <v>0</v>
      </c>
      <c r="J55" s="14" t="s">
        <v>22</v>
      </c>
      <c r="K55" s="13">
        <v>657.33</v>
      </c>
      <c r="L55" s="12" t="s">
        <v>23</v>
      </c>
      <c r="M55" s="6"/>
      <c r="N55" s="6"/>
      <c r="O55" s="6"/>
      <c r="P55" s="6"/>
      <c r="Q55" s="7" t="s">
        <v>24</v>
      </c>
    </row>
    <row r="56">
      <c r="A56" s="5">
        <v>51</v>
      </c>
      <c r="B56" s="34" t="s">
        <v>126</v>
      </c>
      <c r="C56" s="7" t="s">
        <v>127</v>
      </c>
      <c r="D56" s="14">
        <v>402</v>
      </c>
      <c r="E56" s="14">
        <v>169.2</v>
      </c>
      <c r="F56" s="14">
        <v>12</v>
      </c>
      <c r="G56" s="14">
        <v>69.8</v>
      </c>
      <c r="H56" s="14">
        <v>251</v>
      </c>
      <c r="I56" s="14">
        <v>0</v>
      </c>
      <c r="J56" s="14" t="s">
        <v>22</v>
      </c>
      <c r="K56" s="13">
        <v>653</v>
      </c>
      <c r="L56" s="12" t="s">
        <v>23</v>
      </c>
      <c r="M56" s="6"/>
      <c r="N56" s="6"/>
      <c r="O56" s="6"/>
      <c r="P56" s="6"/>
      <c r="Q56" s="7" t="s">
        <v>24</v>
      </c>
    </row>
    <row r="57">
      <c r="A57" s="5">
        <v>52</v>
      </c>
      <c r="B57" s="34" t="s">
        <v>128</v>
      </c>
      <c r="C57" s="7" t="s">
        <v>60</v>
      </c>
      <c r="D57" s="14">
        <v>403</v>
      </c>
      <c r="E57" s="14">
        <v>164.4</v>
      </c>
      <c r="F57" s="14">
        <v>12</v>
      </c>
      <c r="G57" s="14">
        <v>69.6</v>
      </c>
      <c r="H57" s="14">
        <v>246</v>
      </c>
      <c r="I57" s="14">
        <v>0</v>
      </c>
      <c r="J57" s="14" t="s">
        <v>22</v>
      </c>
      <c r="K57" s="13">
        <v>649</v>
      </c>
      <c r="L57" s="12" t="s">
        <v>23</v>
      </c>
      <c r="M57" s="6"/>
      <c r="N57" s="6"/>
      <c r="O57" s="6"/>
      <c r="P57" s="6"/>
      <c r="Q57" s="7" t="s">
        <v>24</v>
      </c>
    </row>
    <row r="58">
      <c r="A58" s="5">
        <v>53</v>
      </c>
      <c r="B58" s="34" t="s">
        <v>129</v>
      </c>
      <c r="C58" s="7" t="s">
        <v>130</v>
      </c>
      <c r="D58" s="14">
        <v>394</v>
      </c>
      <c r="E58" s="14">
        <v>167.6</v>
      </c>
      <c r="F58" s="14">
        <v>15.33</v>
      </c>
      <c r="G58" s="14">
        <v>68.6</v>
      </c>
      <c r="H58" s="14">
        <v>251.53</v>
      </c>
      <c r="I58" s="14">
        <v>0</v>
      </c>
      <c r="J58" s="14" t="s">
        <v>22</v>
      </c>
      <c r="K58" s="13">
        <v>645.53</v>
      </c>
      <c r="L58" s="12" t="s">
        <v>23</v>
      </c>
      <c r="M58" s="6"/>
      <c r="N58" s="6"/>
      <c r="O58" s="6"/>
      <c r="P58" s="6"/>
      <c r="Q58" s="7" t="s">
        <v>24</v>
      </c>
    </row>
    <row r="59">
      <c r="A59" s="5">
        <v>54</v>
      </c>
      <c r="B59" s="34" t="s">
        <v>131</v>
      </c>
      <c r="C59" s="7" t="s">
        <v>132</v>
      </c>
      <c r="D59" s="14">
        <v>388</v>
      </c>
      <c r="E59" s="14">
        <v>169.84</v>
      </c>
      <c r="F59" s="14">
        <v>17</v>
      </c>
      <c r="G59" s="14">
        <v>70.2</v>
      </c>
      <c r="H59" s="14">
        <v>257.04</v>
      </c>
      <c r="I59" s="14">
        <v>0</v>
      </c>
      <c r="J59" s="14" t="s">
        <v>22</v>
      </c>
      <c r="K59" s="13">
        <v>645.04</v>
      </c>
      <c r="L59" s="12" t="s">
        <v>23</v>
      </c>
      <c r="M59" s="6" t="s">
        <v>27</v>
      </c>
      <c r="N59" s="6">
        <v>78</v>
      </c>
      <c r="O59" s="6" t="s">
        <v>28</v>
      </c>
      <c r="P59" s="6">
        <v>74</v>
      </c>
      <c r="Q59" s="7" t="s">
        <v>24</v>
      </c>
    </row>
    <row r="60">
      <c r="A60" s="5">
        <v>55</v>
      </c>
      <c r="B60" s="34" t="s">
        <v>133</v>
      </c>
      <c r="C60" s="7" t="s">
        <v>134</v>
      </c>
      <c r="D60" s="14">
        <v>396</v>
      </c>
      <c r="E60" s="14">
        <v>162.2</v>
      </c>
      <c r="F60" s="14">
        <v>17</v>
      </c>
      <c r="G60" s="14">
        <v>68</v>
      </c>
      <c r="H60" s="14">
        <v>247.2</v>
      </c>
      <c r="I60" s="14">
        <v>0</v>
      </c>
      <c r="J60" s="14" t="s">
        <v>22</v>
      </c>
      <c r="K60" s="13">
        <v>643.2</v>
      </c>
      <c r="L60" s="12" t="s">
        <v>23</v>
      </c>
      <c r="M60" s="6" t="s">
        <v>27</v>
      </c>
      <c r="N60" s="6">
        <v>88</v>
      </c>
      <c r="O60" s="6" t="s">
        <v>28</v>
      </c>
      <c r="P60" s="6">
        <v>79</v>
      </c>
      <c r="Q60" s="7" t="s">
        <v>24</v>
      </c>
    </row>
    <row r="61">
      <c r="A61" s="5">
        <v>56</v>
      </c>
      <c r="B61" s="34" t="s">
        <v>135</v>
      </c>
      <c r="C61" s="7" t="s">
        <v>136</v>
      </c>
      <c r="D61" s="14">
        <v>398</v>
      </c>
      <c r="E61" s="14">
        <v>164.4</v>
      </c>
      <c r="F61" s="14">
        <v>14.33</v>
      </c>
      <c r="G61" s="14">
        <v>66.4</v>
      </c>
      <c r="H61" s="14">
        <v>245.13</v>
      </c>
      <c r="I61" s="14">
        <v>0</v>
      </c>
      <c r="J61" s="14" t="s">
        <v>22</v>
      </c>
      <c r="K61" s="13">
        <v>643.13</v>
      </c>
      <c r="L61" s="12" t="s">
        <v>23</v>
      </c>
      <c r="M61" s="6"/>
      <c r="N61" s="6"/>
      <c r="O61" s="6"/>
      <c r="P61" s="6"/>
      <c r="Q61" s="7" t="s">
        <v>24</v>
      </c>
    </row>
    <row r="62">
      <c r="A62" s="5">
        <v>57</v>
      </c>
      <c r="B62" s="34" t="s">
        <v>137</v>
      </c>
      <c r="C62" s="7" t="s">
        <v>138</v>
      </c>
      <c r="D62" s="14">
        <v>390</v>
      </c>
      <c r="E62" s="14">
        <v>163</v>
      </c>
      <c r="F62" s="14">
        <v>18.67</v>
      </c>
      <c r="G62" s="14">
        <v>71</v>
      </c>
      <c r="H62" s="14">
        <v>252.67</v>
      </c>
      <c r="I62" s="14">
        <v>0</v>
      </c>
      <c r="J62" s="14" t="s">
        <v>22</v>
      </c>
      <c r="K62" s="13">
        <v>642.67</v>
      </c>
      <c r="L62" s="12" t="s">
        <v>23</v>
      </c>
      <c r="M62" s="6"/>
      <c r="N62" s="6"/>
      <c r="O62" s="6"/>
      <c r="P62" s="6"/>
      <c r="Q62" s="7" t="s">
        <v>24</v>
      </c>
    </row>
    <row r="63">
      <c r="A63" s="5">
        <v>58</v>
      </c>
      <c r="B63" s="34" t="s">
        <v>139</v>
      </c>
      <c r="C63" s="7" t="s">
        <v>140</v>
      </c>
      <c r="D63" s="14">
        <v>401</v>
      </c>
      <c r="E63" s="14">
        <v>155</v>
      </c>
      <c r="F63" s="14">
        <v>16.67</v>
      </c>
      <c r="G63" s="14">
        <v>69.6</v>
      </c>
      <c r="H63" s="14">
        <v>241.27</v>
      </c>
      <c r="I63" s="14">
        <v>0</v>
      </c>
      <c r="J63" s="14" t="s">
        <v>22</v>
      </c>
      <c r="K63" s="13">
        <v>642.27</v>
      </c>
      <c r="L63" s="12" t="s">
        <v>23</v>
      </c>
      <c r="M63" s="6"/>
      <c r="N63" s="6"/>
      <c r="O63" s="6"/>
      <c r="P63" s="6"/>
      <c r="Q63" s="7" t="s">
        <v>24</v>
      </c>
    </row>
    <row r="64">
      <c r="A64" s="5">
        <v>59</v>
      </c>
      <c r="B64" s="34" t="s">
        <v>141</v>
      </c>
      <c r="C64" s="7" t="s">
        <v>142</v>
      </c>
      <c r="D64" s="14">
        <v>388</v>
      </c>
      <c r="E64" s="14">
        <v>168.7</v>
      </c>
      <c r="F64" s="14">
        <v>13</v>
      </c>
      <c r="G64" s="14">
        <v>72.2</v>
      </c>
      <c r="H64" s="14">
        <v>253.9</v>
      </c>
      <c r="I64" s="14">
        <v>0</v>
      </c>
      <c r="J64" s="14" t="s">
        <v>22</v>
      </c>
      <c r="K64" s="13">
        <v>641.9</v>
      </c>
      <c r="L64" s="12" t="s">
        <v>23</v>
      </c>
      <c r="M64" s="6"/>
      <c r="N64" s="6"/>
      <c r="O64" s="6"/>
      <c r="P64" s="6"/>
      <c r="Q64" s="7" t="s">
        <v>24</v>
      </c>
    </row>
    <row r="65">
      <c r="A65" s="5">
        <v>60</v>
      </c>
      <c r="B65" s="34" t="s">
        <v>143</v>
      </c>
      <c r="C65" s="7" t="s">
        <v>144</v>
      </c>
      <c r="D65" s="14">
        <v>394</v>
      </c>
      <c r="E65" s="14">
        <v>161.6</v>
      </c>
      <c r="F65" s="14">
        <v>14</v>
      </c>
      <c r="G65" s="14">
        <v>67.8</v>
      </c>
      <c r="H65" s="14">
        <v>243.4</v>
      </c>
      <c r="I65" s="14">
        <v>0</v>
      </c>
      <c r="J65" s="14" t="s">
        <v>22</v>
      </c>
      <c r="K65" s="13">
        <v>637.4</v>
      </c>
      <c r="L65" s="12" t="s">
        <v>23</v>
      </c>
      <c r="M65" s="6"/>
      <c r="N65" s="6"/>
      <c r="O65" s="6"/>
      <c r="P65" s="6"/>
      <c r="Q65" s="7" t="s">
        <v>24</v>
      </c>
    </row>
    <row r="66">
      <c r="A66" s="5">
        <v>61</v>
      </c>
      <c r="B66" s="34" t="s">
        <v>145</v>
      </c>
      <c r="C66" s="7" t="s">
        <v>146</v>
      </c>
      <c r="D66" s="14">
        <v>386</v>
      </c>
      <c r="E66" s="14">
        <v>168.04</v>
      </c>
      <c r="F66" s="14">
        <v>14.67</v>
      </c>
      <c r="G66" s="14">
        <v>63.6</v>
      </c>
      <c r="H66" s="14">
        <v>246.31</v>
      </c>
      <c r="I66" s="14">
        <v>0</v>
      </c>
      <c r="J66" s="14" t="s">
        <v>22</v>
      </c>
      <c r="K66" s="13">
        <v>632.31</v>
      </c>
      <c r="L66" s="12" t="s">
        <v>23</v>
      </c>
      <c r="M66" s="6"/>
      <c r="N66" s="6"/>
      <c r="O66" s="6"/>
      <c r="P66" s="6"/>
      <c r="Q66" s="7" t="s">
        <v>24</v>
      </c>
    </row>
    <row r="67">
      <c r="A67" s="5">
        <v>62</v>
      </c>
      <c r="B67" s="34" t="s">
        <v>147</v>
      </c>
      <c r="C67" s="7" t="s">
        <v>148</v>
      </c>
      <c r="D67" s="14">
        <v>384</v>
      </c>
      <c r="E67" s="14">
        <v>162</v>
      </c>
      <c r="F67" s="14">
        <v>14.33</v>
      </c>
      <c r="G67" s="14">
        <v>69.8</v>
      </c>
      <c r="H67" s="14">
        <v>246.13</v>
      </c>
      <c r="I67" s="14">
        <v>0</v>
      </c>
      <c r="J67" s="14" t="s">
        <v>22</v>
      </c>
      <c r="K67" s="13">
        <v>630.13</v>
      </c>
      <c r="L67" s="12" t="s">
        <v>23</v>
      </c>
      <c r="M67" s="6"/>
      <c r="N67" s="6"/>
      <c r="O67" s="6"/>
      <c r="P67" s="6"/>
      <c r="Q67" s="7" t="s">
        <v>24</v>
      </c>
    </row>
    <row r="68">
      <c r="A68" s="5">
        <v>63</v>
      </c>
      <c r="B68" s="34" t="s">
        <v>149</v>
      </c>
      <c r="C68" s="7" t="s">
        <v>150</v>
      </c>
      <c r="D68" s="14">
        <v>389</v>
      </c>
      <c r="E68" s="14">
        <v>155.4</v>
      </c>
      <c r="F68" s="14">
        <v>14</v>
      </c>
      <c r="G68" s="14">
        <v>67</v>
      </c>
      <c r="H68" s="14">
        <v>236.4</v>
      </c>
      <c r="I68" s="14">
        <v>0</v>
      </c>
      <c r="J68" s="14" t="s">
        <v>22</v>
      </c>
      <c r="K68" s="13">
        <v>625.4</v>
      </c>
      <c r="L68" s="12" t="s">
        <v>23</v>
      </c>
      <c r="M68" s="6"/>
      <c r="N68" s="6"/>
      <c r="O68" s="6"/>
      <c r="P68" s="6"/>
      <c r="Q68" s="7" t="s">
        <v>24</v>
      </c>
    </row>
    <row r="69">
      <c r="A69" s="5">
        <v>64</v>
      </c>
      <c r="B69" s="34" t="s">
        <v>151</v>
      </c>
      <c r="C69" s="7" t="s">
        <v>152</v>
      </c>
      <c r="D69" s="14">
        <v>387</v>
      </c>
      <c r="E69" s="14">
        <v>150</v>
      </c>
      <c r="F69" s="14">
        <v>17</v>
      </c>
      <c r="G69" s="14">
        <v>69.4</v>
      </c>
      <c r="H69" s="14">
        <v>236.4</v>
      </c>
      <c r="I69" s="14">
        <v>0</v>
      </c>
      <c r="J69" s="14" t="s">
        <v>22</v>
      </c>
      <c r="K69" s="13">
        <v>623.4</v>
      </c>
      <c r="L69" s="12" t="s">
        <v>23</v>
      </c>
      <c r="M69" s="6"/>
      <c r="N69" s="6"/>
      <c r="O69" s="6"/>
      <c r="P69" s="6"/>
      <c r="Q69" s="7" t="s">
        <v>24</v>
      </c>
    </row>
    <row r="70">
      <c r="A70" s="5">
        <v>65</v>
      </c>
      <c r="B70" s="34" t="s">
        <v>153</v>
      </c>
      <c r="C70" s="7" t="s">
        <v>154</v>
      </c>
      <c r="D70" s="14">
        <v>383</v>
      </c>
      <c r="E70" s="14">
        <v>153.4</v>
      </c>
      <c r="F70" s="14">
        <v>13.33</v>
      </c>
      <c r="G70" s="14">
        <v>64.2</v>
      </c>
      <c r="H70" s="14">
        <v>230.93</v>
      </c>
      <c r="I70" s="14">
        <v>0</v>
      </c>
      <c r="J70" s="14" t="s">
        <v>22</v>
      </c>
      <c r="K70" s="13">
        <v>613.93</v>
      </c>
      <c r="L70" s="12" t="s">
        <v>23</v>
      </c>
      <c r="M70" s="6"/>
      <c r="N70" s="6"/>
      <c r="O70" s="6"/>
      <c r="P70" s="6"/>
      <c r="Q70" s="7" t="s">
        <v>24</v>
      </c>
    </row>
    <row r="71">
      <c r="A71" s="5">
        <v>66</v>
      </c>
      <c r="B71" s="34" t="s">
        <v>155</v>
      </c>
      <c r="C71" s="7" t="s">
        <v>156</v>
      </c>
      <c r="D71" s="14">
        <v>357</v>
      </c>
      <c r="E71" s="14">
        <v>168.6</v>
      </c>
      <c r="F71" s="14">
        <v>13.33</v>
      </c>
      <c r="G71" s="14">
        <v>72.6</v>
      </c>
      <c r="H71" s="14">
        <v>254.53</v>
      </c>
      <c r="I71" s="14">
        <v>0</v>
      </c>
      <c r="J71" s="14" t="s">
        <v>22</v>
      </c>
      <c r="K71" s="13">
        <v>611.53</v>
      </c>
      <c r="L71" s="12" t="s">
        <v>23</v>
      </c>
      <c r="M71" s="6" t="s">
        <v>27</v>
      </c>
      <c r="N71" s="6">
        <v>67</v>
      </c>
      <c r="O71" s="6" t="s">
        <v>28</v>
      </c>
      <c r="P71" s="6">
        <v>78</v>
      </c>
      <c r="Q71" s="7" t="s">
        <v>24</v>
      </c>
    </row>
    <row r="72">
      <c r="A72" s="5"/>
      <c r="B72" s="34"/>
      <c r="C72" s="7"/>
      <c r="D72" s="14"/>
      <c r="E72" s="14"/>
      <c r="F72" s="14"/>
      <c r="G72" s="14"/>
      <c r="H72" s="14"/>
      <c r="I72" s="14"/>
      <c r="J72" s="14"/>
      <c r="K72" s="13"/>
      <c r="L72" s="12"/>
      <c r="M72" s="6"/>
      <c r="N72" s="6"/>
      <c r="O72" s="6"/>
      <c r="P72" s="6"/>
      <c r="Q72" s="7"/>
    </row>
    <row r="73" ht="17.85" customHeight="1">
      <c r="A73" s="5"/>
      <c r="B73" s="10"/>
      <c r="C73" s="7"/>
      <c r="D73" s="14"/>
      <c r="E73" s="14"/>
      <c r="F73" s="14"/>
      <c r="G73" s="14"/>
      <c r="H73" s="14"/>
      <c r="I73" s="14"/>
      <c r="J73" s="14"/>
      <c r="K73" s="13"/>
      <c r="L73" s="13"/>
      <c r="M73" s="6"/>
      <c r="N73" s="6"/>
      <c r="O73" s="6"/>
      <c r="P73" s="6"/>
      <c r="Q73" s="4"/>
    </row>
    <row r="74" ht="17.85" customHeight="1">
      <c r="A74" s="5"/>
      <c r="B74" s="3"/>
      <c r="C74" s="15"/>
      <c r="D74" s="14"/>
      <c r="E74" s="14"/>
      <c r="F74" s="14"/>
      <c r="G74" s="14"/>
      <c r="H74" s="14"/>
      <c r="I74" s="14"/>
      <c r="J74" s="14"/>
      <c r="K74" s="13"/>
      <c r="L74" s="13"/>
      <c r="M74" s="6"/>
      <c r="N74" s="6"/>
      <c r="O74" s="6"/>
      <c r="P74" s="6"/>
      <c r="Q74" s="4"/>
    </row>
    <row r="75" ht="17.85" customHeight="1">
      <c r="A75" s="5"/>
      <c r="B75" s="3"/>
      <c r="C75" s="15"/>
      <c r="D75" s="14"/>
      <c r="E75" s="14"/>
      <c r="F75" s="14"/>
      <c r="G75" s="14"/>
      <c r="H75" s="14"/>
      <c r="I75" s="14"/>
      <c r="J75" s="14"/>
      <c r="K75" s="13"/>
      <c r="L75" s="13"/>
      <c r="M75" s="6"/>
      <c r="N75" s="6"/>
      <c r="O75" s="6"/>
      <c r="P75" s="6"/>
      <c r="Q75" s="8"/>
    </row>
    <row r="76" ht="17.85" customHeight="1">
      <c r="A76" s="5"/>
      <c r="B76" s="5"/>
      <c r="C76" s="16"/>
      <c r="D76" s="14"/>
      <c r="E76" s="14"/>
      <c r="F76" s="14"/>
      <c r="G76" s="14"/>
      <c r="H76" s="14"/>
      <c r="I76" s="14"/>
      <c r="J76" s="14"/>
      <c r="K76" s="14"/>
      <c r="L76" s="14"/>
      <c r="M76" s="5"/>
      <c r="N76" s="5"/>
      <c r="O76" s="5"/>
      <c r="P76" s="5"/>
      <c r="Q76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